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v905721\Downloads\"/>
    </mc:Choice>
  </mc:AlternateContent>
  <xr:revisionPtr revIDLastSave="0" documentId="13_ncr:1_{0E50CECA-4CEA-45EA-B028-7F6AB68CA07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<sst xmlns="http://schemas.openxmlformats.org/spreadsheetml/2006/main" count="661" uniqueCount="124">
  <si>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</si>
  <si>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</si>
  <si>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</si>
  <si>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</si>
  <si>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</si>
  <si>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</si>
  <si>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</si>
  <si>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</si>
  <si>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</si>
  <si>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</si>
  <si>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</si>
  <si>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</si>
  <si>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</si>
  <si>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</si>
  <si>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</si>
  <si>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</si>
  <si>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</si>
  <si>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</si>
  <si>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</si>
  <si>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</si>
  <si>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</si>
  <si>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</si>
  <si>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</si>
  <si>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</si>
  <si>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</si>
  <si>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</si>
  <si>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</si>
  <si>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</si>
  <si>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</si>
  <si>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</si>
  <si>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</si>
  <si>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</si>
  <si>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</si>
  <si>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</si>
  <si>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</si>
  <si>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</si>
  <si>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</si>
  <si>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</si>
  <si>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</si>
  <si>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</si>
  <si>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</si>
  <si>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</si>
  <si>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</si>
  <si>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</si>
  <si>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</si>
  <si>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</si>
  <si>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</si>
  <si>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</si>
  <si>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</si>
  <si>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</si>
  <si>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</si>
  <si>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</si>
  <si>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</si>
  <si>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</si>
  <si>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</si>
  <si>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</si>
  <si>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</si>
  <si>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</si>
  <si>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</si>
  <si>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</si>
  <si>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</si>
  <si>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</si>
  <si>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</si>
  <si>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</si>
  <si>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</si>
  <si>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</si>
  <si>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</si>
  <si>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</si>
  <si>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</si>
  <si>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</si>
  <si>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</si>
  <si>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</si>
  <si>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</si>
  <si>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</si>
  <si>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</si>
  <si>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</si>
  <si>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</si>
  <si>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</si>
  <si>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</si>
  <si>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</si>
  <si>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</si>
  <si>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</si>
  <si>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76%</t>
  </si>
  <si>
    <t>90%</t>
  </si>
  <si>
    <t>86%</t>
  </si>
  <si>
    <t>86.8%</t>
  </si>
  <si>
    <t>79.9%</t>
  </si>
  <si>
    <t>N</t>
  </si>
  <si>
    <t>The University of Reading</t>
  </si>
  <si>
    <t>20%</t>
  </si>
  <si>
    <t>60%</t>
  </si>
  <si>
    <t>5%</t>
  </si>
  <si>
    <t>10%</t>
  </si>
  <si>
    <t>55%</t>
  </si>
  <si>
    <t>35%</t>
  </si>
  <si>
    <t>25%</t>
  </si>
  <si>
    <t>15%</t>
  </si>
  <si>
    <t>DP</t>
  </si>
  <si>
    <t>0%</t>
  </si>
  <si>
    <t>65%</t>
  </si>
  <si>
    <t>50%</t>
  </si>
  <si>
    <t>21%</t>
  </si>
  <si>
    <t>4%</t>
  </si>
  <si>
    <t>18%</t>
  </si>
  <si>
    <t>57%</t>
  </si>
  <si>
    <t>26%</t>
  </si>
  <si>
    <t>2%</t>
  </si>
  <si>
    <t>30%</t>
  </si>
  <si>
    <t>12%</t>
  </si>
  <si>
    <t>1%</t>
  </si>
  <si>
    <t>31%</t>
  </si>
  <si>
    <t>13%</t>
  </si>
  <si>
    <t>28%</t>
  </si>
  <si>
    <t>11%</t>
  </si>
  <si>
    <t>30.7%</t>
  </si>
  <si>
    <t>55.9%</t>
  </si>
  <si>
    <t>12.1%</t>
  </si>
  <si>
    <t>1.3%</t>
  </si>
  <si>
    <t>22.8%</t>
  </si>
  <si>
    <t>56.7%</t>
  </si>
  <si>
    <t>17.1%</t>
  </si>
  <si>
    <t>3.4%</t>
  </si>
  <si>
    <t>40%</t>
  </si>
  <si>
    <t>45%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</si>
</sst>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10007802</v>
      </c>
    </row>
    <row r="2" spans="1:2" x14ac:dyDescent="0.25">
      <c r="A2" t="s">
        <v>43</v>
      </c>
      <c r="B2" t="s">
        <v>88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>
      <selection activeCell="A18" sqref="A18"/>
    </sheetView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The University of Reading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10007802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82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84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85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86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87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>
      <selection activeCell="H6" sqref="H6"/>
    </sheetView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The University of Reading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10007802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>
        <v>330</v>
      </c>
      <c r="E7" s="90" t="s">
        <v>89</v>
      </c>
      <c r="F7" s="90" t="s">
        <v>90</v>
      </c>
      <c r="G7" s="90" t="s">
        <v>89</v>
      </c>
      <c r="H7" s="90" t="s">
        <v>91</v>
      </c>
      <c r="I7" s="91" t="s">
        <v>87</v>
      </c>
      <c r="J7" s="92" t="s">
        <v>87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>
        <v>110</v>
      </c>
      <c r="E8" s="96" t="s">
        <v>92</v>
      </c>
      <c r="F8" s="96" t="s">
        <v>93</v>
      </c>
      <c r="G8" s="96" t="s">
        <v>94</v>
      </c>
      <c r="H8" s="96" t="s">
        <v>91</v>
      </c>
      <c r="I8" s="97" t="s">
        <v>87</v>
      </c>
      <c r="J8" s="98" t="s">
        <v>87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>
        <v>120</v>
      </c>
      <c r="E9" s="96" t="s">
        <v>95</v>
      </c>
      <c r="F9" s="96" t="s">
        <v>90</v>
      </c>
      <c r="G9" s="96" t="s">
        <v>96</v>
      </c>
      <c r="H9" s="96" t="s">
        <v>97</v>
      </c>
      <c r="I9" s="97" t="s">
        <v>87</v>
      </c>
      <c r="J9" s="98" t="s">
        <v>87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1530</v>
      </c>
      <c r="E10" s="96" t="s">
        <v>94</v>
      </c>
      <c r="F10" s="96" t="s">
        <v>93</v>
      </c>
      <c r="G10" s="96" t="s">
        <v>92</v>
      </c>
      <c r="H10" s="96" t="s">
        <v>98</v>
      </c>
      <c r="I10" s="97" t="s">
        <v>87</v>
      </c>
      <c r="J10" s="98">
        <v>70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>
        <v>50</v>
      </c>
      <c r="E11" s="96" t="s">
        <v>96</v>
      </c>
      <c r="F11" s="96" t="s">
        <v>99</v>
      </c>
      <c r="G11" s="96" t="s">
        <v>96</v>
      </c>
      <c r="H11" s="96" t="s">
        <v>97</v>
      </c>
      <c r="I11" s="97" t="s">
        <v>87</v>
      </c>
      <c r="J11" s="98" t="s">
        <v>87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>
        <v>260</v>
      </c>
      <c r="E12" s="102" t="s">
        <v>96</v>
      </c>
      <c r="F12" s="102" t="s">
        <v>100</v>
      </c>
      <c r="G12" s="102" t="s">
        <v>95</v>
      </c>
      <c r="H12" s="102" t="s">
        <v>92</v>
      </c>
      <c r="I12" s="103" t="s">
        <v>87</v>
      </c>
      <c r="J12" s="104">
        <v>120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>
        <v>120</v>
      </c>
      <c r="E13" s="108" t="s">
        <v>101</v>
      </c>
      <c r="F13" s="108" t="s">
        <v>93</v>
      </c>
      <c r="G13" s="108" t="s">
        <v>89</v>
      </c>
      <c r="H13" s="108" t="s">
        <v>102</v>
      </c>
      <c r="I13" s="109" t="s">
        <v>87</v>
      </c>
      <c r="J13" s="110" t="s">
        <v>87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>
        <v>350</v>
      </c>
      <c r="E14" s="96" t="s">
        <v>103</v>
      </c>
      <c r="F14" s="96" t="s">
        <v>104</v>
      </c>
      <c r="G14" s="96" t="s">
        <v>89</v>
      </c>
      <c r="H14" s="96" t="s">
        <v>91</v>
      </c>
      <c r="I14" s="97" t="s">
        <v>87</v>
      </c>
      <c r="J14" s="98">
        <v>30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>
        <v>490</v>
      </c>
      <c r="E15" s="96" t="s">
        <v>105</v>
      </c>
      <c r="F15" s="96" t="s">
        <v>104</v>
      </c>
      <c r="G15" s="96" t="s">
        <v>96</v>
      </c>
      <c r="H15" s="96" t="s">
        <v>106</v>
      </c>
      <c r="I15" s="97" t="s">
        <v>87</v>
      </c>
      <c r="J15" s="98">
        <v>50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>
        <v>550</v>
      </c>
      <c r="E16" s="96" t="s">
        <v>107</v>
      </c>
      <c r="F16" s="96" t="s">
        <v>104</v>
      </c>
      <c r="G16" s="96" t="s">
        <v>108</v>
      </c>
      <c r="H16" s="96" t="s">
        <v>109</v>
      </c>
      <c r="I16" s="97" t="s">
        <v>87</v>
      </c>
      <c r="J16" s="98">
        <v>40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>
        <v>760</v>
      </c>
      <c r="E17" s="96" t="s">
        <v>110</v>
      </c>
      <c r="F17" s="96" t="s">
        <v>93</v>
      </c>
      <c r="G17" s="96" t="s">
        <v>111</v>
      </c>
      <c r="H17" s="96" t="s">
        <v>109</v>
      </c>
      <c r="I17" s="97" t="s">
        <v>87</v>
      </c>
      <c r="J17" s="98">
        <v>60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>
        <v>120</v>
      </c>
      <c r="E18" s="96" t="s">
        <v>112</v>
      </c>
      <c r="F18" s="96" t="s">
        <v>90</v>
      </c>
      <c r="G18" s="96" t="s">
        <v>113</v>
      </c>
      <c r="H18" s="96" t="s">
        <v>97</v>
      </c>
      <c r="I18" s="97" t="s">
        <v>87</v>
      </c>
      <c r="J18" s="98" t="s">
        <v>87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87</v>
      </c>
      <c r="E19" s="114" t="s">
        <v>87</v>
      </c>
      <c r="F19" s="114" t="s">
        <v>87</v>
      </c>
      <c r="G19" s="114" t="s">
        <v>87</v>
      </c>
      <c r="H19" s="114" t="s">
        <v>87</v>
      </c>
      <c r="I19" s="115" t="s">
        <v>87</v>
      </c>
      <c r="J19" s="116" t="s">
        <v>87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1340</v>
      </c>
      <c r="E20" s="108" t="s">
        <v>114</v>
      </c>
      <c r="F20" s="108" t="s">
        <v>115</v>
      </c>
      <c r="G20" s="108" t="s">
        <v>116</v>
      </c>
      <c r="H20" s="108" t="s">
        <v>117</v>
      </c>
      <c r="I20" s="109" t="s">
        <v>87</v>
      </c>
      <c r="J20" s="110">
        <v>130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1050</v>
      </c>
      <c r="E21" s="120" t="s">
        <v>118</v>
      </c>
      <c r="F21" s="120" t="s">
        <v>119</v>
      </c>
      <c r="G21" s="120" t="s">
        <v>120</v>
      </c>
      <c r="H21" s="120" t="s">
        <v>121</v>
      </c>
      <c r="I21" s="121" t="s">
        <v>87</v>
      </c>
      <c r="J21" s="122">
        <v>80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87</v>
      </c>
      <c r="E22" s="127" t="s">
        <v>87</v>
      </c>
      <c r="F22" s="127" t="s">
        <v>87</v>
      </c>
      <c r="G22" s="127" t="s">
        <v>87</v>
      </c>
      <c r="H22" s="127" t="s">
        <v>87</v>
      </c>
      <c r="I22" s="128" t="s">
        <v>87</v>
      </c>
      <c r="J22" s="129" t="s">
        <v>87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87</v>
      </c>
      <c r="E23" s="108" t="s">
        <v>87</v>
      </c>
      <c r="F23" s="108" t="s">
        <v>87</v>
      </c>
      <c r="G23" s="108" t="s">
        <v>87</v>
      </c>
      <c r="H23" s="108" t="s">
        <v>87</v>
      </c>
      <c r="I23" s="109" t="s">
        <v>12</v>
      </c>
      <c r="J23" s="110" t="s">
        <v>87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87</v>
      </c>
      <c r="E24" s="96" t="s">
        <v>87</v>
      </c>
      <c r="F24" s="96" t="s">
        <v>87</v>
      </c>
      <c r="G24" s="96" t="s">
        <v>87</v>
      </c>
      <c r="H24" s="96" t="s">
        <v>87</v>
      </c>
      <c r="I24" s="97" t="s">
        <v>12</v>
      </c>
      <c r="J24" s="98" t="s">
        <v>87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87</v>
      </c>
      <c r="E25" s="96" t="s">
        <v>87</v>
      </c>
      <c r="F25" s="96" t="s">
        <v>87</v>
      </c>
      <c r="G25" s="96" t="s">
        <v>87</v>
      </c>
      <c r="H25" s="96" t="s">
        <v>87</v>
      </c>
      <c r="I25" s="97" t="s">
        <v>12</v>
      </c>
      <c r="J25" s="98" t="s">
        <v>87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87</v>
      </c>
      <c r="E26" s="96" t="s">
        <v>87</v>
      </c>
      <c r="F26" s="96" t="s">
        <v>87</v>
      </c>
      <c r="G26" s="96" t="s">
        <v>87</v>
      </c>
      <c r="H26" s="96" t="s">
        <v>87</v>
      </c>
      <c r="I26" s="97" t="s">
        <v>12</v>
      </c>
      <c r="J26" s="98" t="s">
        <v>87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87</v>
      </c>
      <c r="E27" s="96" t="s">
        <v>87</v>
      </c>
      <c r="F27" s="96" t="s">
        <v>87</v>
      </c>
      <c r="G27" s="96" t="s">
        <v>87</v>
      </c>
      <c r="H27" s="96" t="s">
        <v>87</v>
      </c>
      <c r="I27" s="97" t="s">
        <v>12</v>
      </c>
      <c r="J27" s="98" t="s">
        <v>87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87</v>
      </c>
      <c r="E28" s="102" t="s">
        <v>87</v>
      </c>
      <c r="F28" s="102" t="s">
        <v>87</v>
      </c>
      <c r="G28" s="102" t="s">
        <v>87</v>
      </c>
      <c r="H28" s="102" t="s">
        <v>87</v>
      </c>
      <c r="I28" s="103" t="s">
        <v>12</v>
      </c>
      <c r="J28" s="104" t="s">
        <v>87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87</v>
      </c>
      <c r="E29" s="108" t="s">
        <v>87</v>
      </c>
      <c r="F29" s="108" t="s">
        <v>87</v>
      </c>
      <c r="G29" s="108" t="s">
        <v>87</v>
      </c>
      <c r="H29" s="108" t="s">
        <v>87</v>
      </c>
      <c r="I29" s="109" t="s">
        <v>12</v>
      </c>
      <c r="J29" s="110" t="s">
        <v>87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87</v>
      </c>
      <c r="E30" s="96" t="s">
        <v>87</v>
      </c>
      <c r="F30" s="96" t="s">
        <v>87</v>
      </c>
      <c r="G30" s="96" t="s">
        <v>87</v>
      </c>
      <c r="H30" s="96" t="s">
        <v>87</v>
      </c>
      <c r="I30" s="97" t="s">
        <v>12</v>
      </c>
      <c r="J30" s="98" t="s">
        <v>87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87</v>
      </c>
      <c r="E31" s="96" t="s">
        <v>87</v>
      </c>
      <c r="F31" s="96" t="s">
        <v>87</v>
      </c>
      <c r="G31" s="96" t="s">
        <v>87</v>
      </c>
      <c r="H31" s="96" t="s">
        <v>87</v>
      </c>
      <c r="I31" s="97" t="s">
        <v>12</v>
      </c>
      <c r="J31" s="98" t="s">
        <v>87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87</v>
      </c>
      <c r="E32" s="96" t="s">
        <v>87</v>
      </c>
      <c r="F32" s="96" t="s">
        <v>87</v>
      </c>
      <c r="G32" s="96" t="s">
        <v>87</v>
      </c>
      <c r="H32" s="96" t="s">
        <v>87</v>
      </c>
      <c r="I32" s="97" t="s">
        <v>12</v>
      </c>
      <c r="J32" s="98" t="s">
        <v>87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87</v>
      </c>
      <c r="E33" s="96" t="s">
        <v>87</v>
      </c>
      <c r="F33" s="96" t="s">
        <v>87</v>
      </c>
      <c r="G33" s="96" t="s">
        <v>87</v>
      </c>
      <c r="H33" s="96" t="s">
        <v>87</v>
      </c>
      <c r="I33" s="97" t="s">
        <v>12</v>
      </c>
      <c r="J33" s="98" t="s">
        <v>87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87</v>
      </c>
      <c r="E34" s="96" t="s">
        <v>87</v>
      </c>
      <c r="F34" s="96" t="s">
        <v>87</v>
      </c>
      <c r="G34" s="96" t="s">
        <v>87</v>
      </c>
      <c r="H34" s="96" t="s">
        <v>87</v>
      </c>
      <c r="I34" s="97" t="s">
        <v>12</v>
      </c>
      <c r="J34" s="98" t="s">
        <v>87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87</v>
      </c>
      <c r="E35" s="114" t="s">
        <v>87</v>
      </c>
      <c r="F35" s="114" t="s">
        <v>87</v>
      </c>
      <c r="G35" s="114" t="s">
        <v>87</v>
      </c>
      <c r="H35" s="114" t="s">
        <v>87</v>
      </c>
      <c r="I35" s="115" t="s">
        <v>12</v>
      </c>
      <c r="J35" s="116" t="s">
        <v>87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87</v>
      </c>
      <c r="E36" s="108" t="s">
        <v>87</v>
      </c>
      <c r="F36" s="108" t="s">
        <v>87</v>
      </c>
      <c r="G36" s="108" t="s">
        <v>87</v>
      </c>
      <c r="H36" s="108" t="s">
        <v>87</v>
      </c>
      <c r="I36" s="109" t="s">
        <v>12</v>
      </c>
      <c r="J36" s="110" t="s">
        <v>87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87</v>
      </c>
      <c r="E37" s="120" t="s">
        <v>87</v>
      </c>
      <c r="F37" s="120" t="s">
        <v>87</v>
      </c>
      <c r="G37" s="120" t="s">
        <v>87</v>
      </c>
      <c r="H37" s="120" t="s">
        <v>87</v>
      </c>
      <c r="I37" s="121" t="s">
        <v>12</v>
      </c>
      <c r="J37" s="122" t="s">
        <v>87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87</v>
      </c>
      <c r="E38" s="127" t="s">
        <v>87</v>
      </c>
      <c r="F38" s="127" t="s">
        <v>87</v>
      </c>
      <c r="G38" s="127" t="s">
        <v>87</v>
      </c>
      <c r="H38" s="127" t="s">
        <v>87</v>
      </c>
      <c r="I38" s="128" t="s">
        <v>12</v>
      </c>
      <c r="J38" s="129" t="s">
        <v>87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87</v>
      </c>
      <c r="E39" s="108" t="s">
        <v>87</v>
      </c>
      <c r="F39" s="108" t="s">
        <v>87</v>
      </c>
      <c r="G39" s="108" t="s">
        <v>87</v>
      </c>
      <c r="H39" s="108" t="s">
        <v>87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87</v>
      </c>
      <c r="E40" s="96" t="s">
        <v>87</v>
      </c>
      <c r="F40" s="96" t="s">
        <v>87</v>
      </c>
      <c r="G40" s="96" t="s">
        <v>87</v>
      </c>
      <c r="H40" s="96" t="s">
        <v>87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87</v>
      </c>
      <c r="E41" s="96" t="s">
        <v>87</v>
      </c>
      <c r="F41" s="96" t="s">
        <v>87</v>
      </c>
      <c r="G41" s="96" t="s">
        <v>87</v>
      </c>
      <c r="H41" s="96" t="s">
        <v>87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>
        <v>50</v>
      </c>
      <c r="E42" s="96" t="s">
        <v>100</v>
      </c>
      <c r="F42" s="96" t="s">
        <v>122</v>
      </c>
      <c r="G42" s="96" t="s">
        <v>92</v>
      </c>
      <c r="H42" s="96" t="s">
        <v>97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87</v>
      </c>
      <c r="E43" s="96" t="s">
        <v>87</v>
      </c>
      <c r="F43" s="96" t="s">
        <v>87</v>
      </c>
      <c r="G43" s="96" t="s">
        <v>87</v>
      </c>
      <c r="H43" s="96" t="s">
        <v>87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>
        <v>30</v>
      </c>
      <c r="E44" s="102" t="s">
        <v>100</v>
      </c>
      <c r="F44" s="102" t="s">
        <v>123</v>
      </c>
      <c r="G44" s="102" t="s">
        <v>97</v>
      </c>
      <c r="H44" s="102" t="s">
        <v>97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87</v>
      </c>
      <c r="E45" s="108" t="s">
        <v>87</v>
      </c>
      <c r="F45" s="108" t="s">
        <v>87</v>
      </c>
      <c r="G45" s="108" t="s">
        <v>87</v>
      </c>
      <c r="H45" s="108" t="s">
        <v>87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87</v>
      </c>
      <c r="E46" s="96" t="s">
        <v>87</v>
      </c>
      <c r="F46" s="96" t="s">
        <v>87</v>
      </c>
      <c r="G46" s="96" t="s">
        <v>87</v>
      </c>
      <c r="H46" s="96" t="s">
        <v>87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87</v>
      </c>
      <c r="E47" s="96" t="s">
        <v>87</v>
      </c>
      <c r="F47" s="96" t="s">
        <v>87</v>
      </c>
      <c r="G47" s="96" t="s">
        <v>87</v>
      </c>
      <c r="H47" s="96" t="s">
        <v>87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87</v>
      </c>
      <c r="E48" s="96" t="s">
        <v>87</v>
      </c>
      <c r="F48" s="96" t="s">
        <v>87</v>
      </c>
      <c r="G48" s="96" t="s">
        <v>87</v>
      </c>
      <c r="H48" s="96" t="s">
        <v>87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>
        <v>30</v>
      </c>
      <c r="E49" s="96" t="s">
        <v>100</v>
      </c>
      <c r="F49" s="96" t="s">
        <v>123</v>
      </c>
      <c r="G49" s="96" t="s">
        <v>97</v>
      </c>
      <c r="H49" s="96" t="s">
        <v>97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87</v>
      </c>
      <c r="E50" s="96" t="s">
        <v>87</v>
      </c>
      <c r="F50" s="96" t="s">
        <v>87</v>
      </c>
      <c r="G50" s="96" t="s">
        <v>87</v>
      </c>
      <c r="H50" s="96" t="s">
        <v>87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87</v>
      </c>
      <c r="E51" s="114" t="s">
        <v>87</v>
      </c>
      <c r="F51" s="114" t="s">
        <v>87</v>
      </c>
      <c r="G51" s="114" t="s">
        <v>87</v>
      </c>
      <c r="H51" s="114" t="s">
        <v>87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>
        <v>40</v>
      </c>
      <c r="E52" s="108" t="s">
        <v>123</v>
      </c>
      <c r="F52" s="108" t="s">
        <v>100</v>
      </c>
      <c r="G52" s="108" t="s">
        <v>91</v>
      </c>
      <c r="H52" s="108" t="s">
        <v>97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>
        <v>40</v>
      </c>
      <c r="E53" s="120" t="s">
        <v>93</v>
      </c>
      <c r="F53" s="120" t="s">
        <v>122</v>
      </c>
      <c r="G53" s="120" t="s">
        <v>97</v>
      </c>
      <c r="H53" s="120" t="s">
        <v>97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87</v>
      </c>
      <c r="E54" s="120" t="s">
        <v>87</v>
      </c>
      <c r="F54" s="120" t="s">
        <v>87</v>
      </c>
      <c r="G54" s="120" t="s">
        <v>87</v>
      </c>
      <c r="H54" s="120" t="s">
        <v>87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Martin Watts</cp:lastModifiedBy>
  <cp:lastPrinted>2019-06-06T11:36:51Z</cp:lastPrinted>
  <dcterms:created xsi:type="dcterms:W3CDTF">2018-04-25T10:20:31Z</dcterms:created>
  <dcterms:modified xsi:type="dcterms:W3CDTF">2023-11-16T14:49:49Z</dcterms:modified>
</cp:coreProperties>
</file>